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usb\SAV IIa\VPCH2020\"/>
    </mc:Choice>
  </mc:AlternateContent>
  <xr:revisionPtr revIDLastSave="0" documentId="13_ncr:1_{89779C32-0910-4D1F-A868-EAB5D4D40DCF}"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<sst xmlns="http://schemas.openxmlformats.org/spreadsheetml/2006/main" count="133" uniqueCount="130">
  <si>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</si>
  <si>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</si>
  <si>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</si>
  <si>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</si>
  <si>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</si>
  <si>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</si>
  <si>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</si>
  <si>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</si>
  <si>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</si>
  <si>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</si>
  <si>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</si>
  <si>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</si>
  <si>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</si>
  <si>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</si>
  <si>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</si>
  <si>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</si>
  <si>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</si>
  <si>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</si>
  <si>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</si>
  <si>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</si>
  <si>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</si>
  <si>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</si>
  <si>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</si>
  <si>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</si>
  <si>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</si>
  <si>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</si>
  <si>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</si>
  <si>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</si>
  <si>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</si>
  <si>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</si>
  <si>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</si>
  <si>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</si>
  <si>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</si>
  <si>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</si>
  <si>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</si>
  <si>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</si>
  <si>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</si>
  <si>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</si>
  <si>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</si>
  <si>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</si>
  <si>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</si>
  <si>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</si>
  <si>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</si>
  <si>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</si>
  <si>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</si>
  <si>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</si>
  <si>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</si>
  <si>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</si>
  <si>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</si>
  <si>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</si>
  <si>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</si>
  <si>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</si>
  <si>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</si>
  <si>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</si>
  <si>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</si>
  <si>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</si>
  <si>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</si>
  <si>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</si>
  <si>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</si>
  <si>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</si>
  <si>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</si>
  <si>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</si>
  <si>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</si>
  <si>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</si>
  <si>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</si>
  <si>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</si>
  <si>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</si>
  <si>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</si>
  <si>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</si>
  <si>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</si>
  <si>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</si>
  <si>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</si>
  <si>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</si>
  <si>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</si>
  <si>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</si>
  <si>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</si>
  <si>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</si>
  <si>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</si>
  <si>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</si>
  <si>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</si>
  <si>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</si>
  <si>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</si>
  <si>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</si>
  <si>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</si>
  <si>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</si>
  <si>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</si>
  <si>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</si>
  <si>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</si>
  <si>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</si>
  <si>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</si>
  <si>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</si>
  <si>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</si>
  <si>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</si>
  <si>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</si>
  <si>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</si>
  <si>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</si>
  <si>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</si>
  <si>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</si>
  <si>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</si>
  <si>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</si>
  <si>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</si>
  <si>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</si>
  <si>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</si>
  <si>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</si>
  <si>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</si>
  <si>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</si>
  <si>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</si>
  <si>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</si>
  <si>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</si>
  <si>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</si>
  <si>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</si>
  <si>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</si>
  <si>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</si>
  <si>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</si>
  <si>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</si>
  <si>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</si>
  <si>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</si>
  <si>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</si>
  <si>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Prokop</t>
  </si>
  <si>
    <t>Pavol</t>
  </si>
  <si>
    <t>prof. PaedDr., DrSc.</t>
  </si>
  <si>
    <t>https://www.portalvs.sk/regzam/detail/8661?do=filterForm-submit&amp;name=pavol&amp;surname=prokop&amp;sort=surname&amp;employment_state=yes&amp;filter=Vyh%C4%BEada%C5%A5</t>
  </si>
  <si>
    <t>Ekológia a ochrana životného prostredia/Ecology and environmental conservation</t>
  </si>
  <si>
    <t xml:space="preserve">Výber partnera je predmetom intenzívnych diskusii už od čias Darwina, t.j. zhruba 150 rokov. Druhy s externým svadobným kŕmením sú dokonalými modelmi na testovanie, či fenotyp koreluje s kvalitou partnera, pretože dary sú ľahko viditeľné a merateľné. Naša štúdia prispieva k tejto diskusii porovnaním samcov Pisaura mirablis s darmi a bez nich z hľadiska ich morfológie (symetria tela, veľkosť, telesná hmotnosť) a správania (tri nezávislé testy správania). Aj preto bol náš vyskum predmetom záujmu médií./Mate choice is a subject of hot Darwinian debate about 150 years. Species with external nuptial feeding are perfect models to test whether phenotype correlates with mate quality, because gifts are easily visible and measurable. Our study contributes to this debate by comparing Pisaura mirablis males with and witout gifts in terms of their morphology (body symmetry, size, body mass) and behaviour (three independent behvioural tests). This is why this story was also subject of media attention.
  </t>
  </si>
  <si>
    <t xml:space="preserve">Druhy so svadobným kŕmením prirodzene priťahujú pozornosť študentov, pretože správanie zvierat v tomto zmysle čiastočne pripomína ľudí. Model P. mirabilis úspešne využívame spolu s výsledkami tejto štúdie v predmetoch Ekológia a Biodiverzita I a III. Študenti sú povzbudzovaní, aby rozvíjali hypotézy a výskumné otázky, aby pochopili správanie živočíchov v kontexte s ich prirodzeným prostredím./Species with nuptial feeding naturally attract student attention, because animal behaviour in this sense partly resembles humans. We successfully use P. mirabilis model along with results of this study in subjects Ecology and Biodiversity I and III. Students are encouraged to develop hypotheses and research questions to understand animal behaviour in context with their natural environment.    </t>
  </si>
  <si>
    <t>http://www.crepc.sk/portal?fn=*recview&amp;uid=2213651&amp;pageId=resultform&amp;full=0</t>
  </si>
  <si>
    <t>TvU.Trnava.E067324</t>
  </si>
  <si>
    <t>https://www-1webofscience-1com-1bukz2t4x014b.han2.savba.sk/wos/woscc/full-record/WOS:000405821200020</t>
  </si>
  <si>
    <t>https://www.sciencedirect.com/science/article/abs/pii/S0003347217301720</t>
  </si>
  <si>
    <t>Scott, C. E., Anderson, A. G., &amp; Andrade, M. C. (2018). A review of the mechanisms and functional roles of male silk use in spider courtship and mating. The Journal of Arachnology, 46(2), 173-206.
Albo, M. J., Franco-Trecu, V., Wojciechowski, F. J., Toft, S., &amp; Bilde, T. (2019). Maintenance of deceptive gifts in a natural spider population: ecological and demographic factors. Behavioral Ecology, 30(4), 993-1000.
Eberhard, M. J., Machnis, A., &amp; Uhl, G. (2020). Condition-dependent differences in male vibratory pre-copulatory and copulatory courtship in a nuptial gift-giving spider. Behavioral Ecology and Sociobiology, 74(11), 1-12.
Heimerl, D., Dudová, P., Wacker, K., Schenkel, E., Despréaux, G., &amp; Tuni, C. (2021). Adult sex ratio and male body condition affect alternative reproductive tactics in a spider. Behavioral Ecology.
Mardiné, E., Peretti, A., Albín, A., Oviedo-Diego, M., &amp; Aisenberg, A. (2021). Size matters: antagonistic effects of body size on courtship and digging in a wolf spider with non-traditional sex roles. Behavioural Processes, 104547.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</si>
</sst>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bukz2t4x014b.han2.savba.sk/wos/woscc/full-record/WOS:000405821200020" TargetMode="External"/><Relationship Id="rId2" Type="http://schemas.openxmlformats.org/officeDocument/2006/relationships/hyperlink" Target="http://www.crepc.sk/portal?fn=*recview&amp;uid=2213651&amp;pageId=resultform&amp;full=0" TargetMode="External"/><Relationship Id="rId1" Type="http://schemas.openxmlformats.org/officeDocument/2006/relationships/hyperlink" Target="https://www.portalvs.sk/regzam/detail/8661?do=filterForm-submit&amp;name=pavol&amp;surname=prokop&amp;sort=surname&amp;employment_state=yes&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www.sciencedirect.com/science/article/abs/pii/S00033472173017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D26" sqref="D26"/>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121</v>
      </c>
    </row>
    <row r="15" spans="2:4" ht="15" customHeight="1" x14ac:dyDescent="0.25">
      <c r="B15" s="25" t="s">
        <v>107</v>
      </c>
      <c r="C15" s="25"/>
      <c r="D15" s="12" t="s">
        <v>122</v>
      </c>
    </row>
    <row r="16" spans="2:4" ht="33" customHeight="1" x14ac:dyDescent="0.25">
      <c r="B16" s="30" t="s">
        <v>108</v>
      </c>
      <c r="C16" s="30"/>
      <c r="D16" s="13" t="s">
        <v>22</v>
      </c>
    </row>
    <row r="17" spans="2:4" ht="25.5" customHeight="1" x14ac:dyDescent="0.25">
      <c r="B17" s="31" t="s">
        <v>94</v>
      </c>
      <c r="C17" s="31"/>
      <c r="D17" s="12">
        <v>2017</v>
      </c>
    </row>
    <row r="18" spans="2:4" ht="33" customHeight="1" x14ac:dyDescent="0.25">
      <c r="B18" s="25" t="s">
        <v>109</v>
      </c>
      <c r="C18" s="25"/>
      <c r="D18" s="12" t="s">
        <v>126</v>
      </c>
    </row>
    <row r="19" spans="2:4" ht="26.25" customHeight="1" x14ac:dyDescent="0.35">
      <c r="B19" s="25" t="s">
        <v>110</v>
      </c>
      <c r="C19" s="25"/>
      <c r="D19" s="22" t="s">
        <v>125</v>
      </c>
    </row>
    <row r="20" spans="2:4" ht="53.25" customHeight="1" x14ac:dyDescent="0.35">
      <c r="B20" s="32" t="s">
        <v>2</v>
      </c>
      <c r="C20" s="8" t="s">
        <v>111</v>
      </c>
      <c r="D20" s="22" t="s">
        <v>127</v>
      </c>
    </row>
    <row r="21" spans="2:4" ht="75.75" customHeight="1" x14ac:dyDescent="0.25">
      <c r="B21" s="32"/>
      <c r="C21" s="9" t="s">
        <v>95</v>
      </c>
      <c r="D21" s="12"/>
    </row>
    <row r="22" spans="2:4" ht="64.5" customHeight="1" thickBot="1" x14ac:dyDescent="0.3">
      <c r="B22" s="32"/>
      <c r="C22" s="17" t="s">
        <v>112</v>
      </c>
      <c r="D22" s="13"/>
    </row>
    <row r="23" spans="2:4" ht="55.5" customHeight="1" thickBot="1" x14ac:dyDescent="0.4">
      <c r="B23" s="32"/>
      <c r="C23" s="9" t="s">
        <v>96</v>
      </c>
      <c r="D23" s="22" t="s">
        <v>128</v>
      </c>
    </row>
    <row r="24" spans="2:4" ht="38.25" customHeight="1" thickBot="1" x14ac:dyDescent="0.3">
      <c r="B24" s="32"/>
      <c r="C24" s="9" t="s">
        <v>97</v>
      </c>
      <c r="D24" s="12"/>
    </row>
    <row r="25" spans="2:4" ht="115.5" customHeight="1" x14ac:dyDescent="0.25">
      <c r="B25" s="32"/>
      <c r="C25" s="10" t="s">
        <v>113</v>
      </c>
      <c r="D25" s="12"/>
    </row>
    <row r="26" spans="2:4" ht="45.75" customHeight="1" thickBot="1" x14ac:dyDescent="0.3">
      <c r="B26" s="26" t="s">
        <v>114</v>
      </c>
      <c r="C26" s="26"/>
      <c r="D26" s="12"/>
    </row>
    <row r="27" spans="2:4" ht="40.5" customHeight="1" thickBot="1" x14ac:dyDescent="0.3">
      <c r="B27" s="27" t="s">
        <v>115</v>
      </c>
      <c r="C27" s="27"/>
      <c r="D27" s="12" t="s">
        <v>129</v>
      </c>
    </row>
    <row r="28" spans="2:4" ht="58.5" customHeight="1" thickBot="1" x14ac:dyDescent="0.3">
      <c r="B28" s="27" t="s">
        <v>116</v>
      </c>
      <c r="C28" s="27"/>
      <c r="D28" s="12" t="s">
        <v>123</v>
      </c>
    </row>
    <row r="29" spans="2:4" ht="64.5" customHeight="1" thickBot="1" x14ac:dyDescent="0.3">
      <c r="B29" s="27" t="s">
        <v>117</v>
      </c>
      <c r="C29" s="27"/>
      <c r="D29" s="12" t="s">
        <v>124</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807EF839-71DE-4718-98FC-4A1276EBC62B}"/>
    <hyperlink ref="D19" r:id="rId2" xr:uid="{9585A125-0C39-488B-B9EF-3FA2EEB5892D}"/>
    <hyperlink ref="D20" r:id="rId3" xr:uid="{6F739B59-E4C8-40FD-8A53-9456106DF84E}"/>
    <hyperlink ref="D23" r:id="rId4" xr:uid="{356C963D-8558-46D1-A291-40CB092CF381}"/>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Administrator</cp:lastModifiedBy>
  <cp:revision>1</cp:revision>
  <cp:lastPrinted>2020-11-04T14:50:36Z</cp:lastPrinted>
  <dcterms:created xsi:type="dcterms:W3CDTF">2020-09-21T10:05:43Z</dcterms:created>
  <dcterms:modified xsi:type="dcterms:W3CDTF">2021-12-10T11:13:38Z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